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eccontrucoes.sharepoint.com/sites/SUADM/Documentos Compartilhados/Transparencia Ativa/"/>
    </mc:Choice>
  </mc:AlternateContent>
  <xr:revisionPtr revIDLastSave="418" documentId="8_{5A94FE68-A77E-454C-B7EB-AD42810A5CBB}" xr6:coauthVersionLast="47" xr6:coauthVersionMax="47" xr10:uidLastSave="{27AAB672-C660-4AE2-908F-461A70BDD077}"/>
  <bookViews>
    <workbookView xWindow="-110" yWindow="-16310" windowWidth="29020" windowHeight="15820" xr2:uid="{8461F010-9AFE-4AF3-9C67-DF4C6386B18F}"/>
  </bookViews>
  <sheets>
    <sheet name="202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<sst xmlns="http://schemas.openxmlformats.org/spreadsheetml/2006/main" count="217" uniqueCount="163">
  <si>
    <t xml:space="preserve">RELAÇÃO DE TERCEIRIZADOS </t>
  </si>
  <si>
    <t>EXERCÍCIO 2022</t>
  </si>
  <si>
    <t xml:space="preserve">Adriano Lucas Pereira Cupertino </t>
  </si>
  <si>
    <t xml:space="preserve">Vigilante </t>
  </si>
  <si>
    <t>***.717.881-**</t>
  </si>
  <si>
    <t>Edvan Gonçalves dos Santos</t>
  </si>
  <si>
    <t>Vigilante</t>
  </si>
  <si>
    <t>***.191.691-**</t>
  </si>
  <si>
    <t>Ronaldo Batista Teixeira</t>
  </si>
  <si>
    <t>***.761.081-**</t>
  </si>
  <si>
    <t>Walter Iris de Moraes Pereira</t>
  </si>
  <si>
    <t>***.958.421-**</t>
  </si>
  <si>
    <t>Alessandra Santana Barbosa</t>
  </si>
  <si>
    <t>Servente</t>
  </si>
  <si>
    <t>***.606.231-**</t>
  </si>
  <si>
    <t xml:space="preserve">Antônio Ribeiro Nascimento </t>
  </si>
  <si>
    <t>***.514.651-**</t>
  </si>
  <si>
    <t xml:space="preserve">Aurestino Costa dos Santos </t>
  </si>
  <si>
    <t>***.273.551-**</t>
  </si>
  <si>
    <t>Cristiane Martins de Oliveira</t>
  </si>
  <si>
    <t>***.940.471-**</t>
  </si>
  <si>
    <t>Edi Carlos Santos Cavalcante</t>
  </si>
  <si>
    <t>***.874.565-**</t>
  </si>
  <si>
    <t>Júlia Vieira da Silva</t>
  </si>
  <si>
    <t>***.712.731-**</t>
  </si>
  <si>
    <t xml:space="preserve">Luzia Maria da Conceição </t>
  </si>
  <si>
    <t>***.553.971-**</t>
  </si>
  <si>
    <t>Maria Antônia Damasceno do Amaral</t>
  </si>
  <si>
    <t>***.238.881-**</t>
  </si>
  <si>
    <t>Marta Gina Nunes Ferreira</t>
  </si>
  <si>
    <t>***.017.711-**</t>
  </si>
  <si>
    <t xml:space="preserve">Eliene Ferreira Sena </t>
  </si>
  <si>
    <t xml:space="preserve">Copeira </t>
  </si>
  <si>
    <t>***.416.291-**</t>
  </si>
  <si>
    <t>Olívia Guedes Rocha Costa</t>
  </si>
  <si>
    <t>Copeira</t>
  </si>
  <si>
    <t>***.243.621-**</t>
  </si>
  <si>
    <t>Raimunda Nonata da Silva</t>
  </si>
  <si>
    <t>***.727.243-**</t>
  </si>
  <si>
    <t>Silvania Ramos de Oliveira</t>
  </si>
  <si>
    <t>***.327.811-**</t>
  </si>
  <si>
    <t>José Garcia Alves Teixeira</t>
  </si>
  <si>
    <t>Garçon</t>
  </si>
  <si>
    <t>***.344.921-**</t>
  </si>
  <si>
    <t xml:space="preserve">Josenildo Romualdo da Silva </t>
  </si>
  <si>
    <t>***.621.921-**</t>
  </si>
  <si>
    <t>Dhully Rodrigues Veras</t>
  </si>
  <si>
    <t>Encarregada</t>
  </si>
  <si>
    <t>***.837.301-**</t>
  </si>
  <si>
    <t>Aldo Bernardo de Souza</t>
  </si>
  <si>
    <t>Motorista</t>
  </si>
  <si>
    <t>***.968.511-**</t>
  </si>
  <si>
    <t>Cristiano da Luz Rufino</t>
  </si>
  <si>
    <t>***.467.551-**</t>
  </si>
  <si>
    <t>Leonardo  Sena</t>
  </si>
  <si>
    <t>***.103.781-**</t>
  </si>
  <si>
    <t>Lindomar Bonfim Ferreira</t>
  </si>
  <si>
    <t>***.144.801-**</t>
  </si>
  <si>
    <t>Wagner Lopes de Sousa</t>
  </si>
  <si>
    <t>***.139.601-**</t>
  </si>
  <si>
    <t>Luciana Sena Severo</t>
  </si>
  <si>
    <t xml:space="preserve">Recepcionista </t>
  </si>
  <si>
    <t>***.385.681-**</t>
  </si>
  <si>
    <t>Marcely Pereira dos Santos</t>
  </si>
  <si>
    <t>***.045.281-**</t>
  </si>
  <si>
    <t xml:space="preserve">Maria das Graças da Silva Bastos </t>
  </si>
  <si>
    <t>***.517.471-**</t>
  </si>
  <si>
    <t xml:space="preserve">Maria Helena de Moraes Jorge </t>
  </si>
  <si>
    <t>Recepcionista</t>
  </si>
  <si>
    <t>***.307.461-**</t>
  </si>
  <si>
    <t>Maria Ramos de Souza</t>
  </si>
  <si>
    <t>***.191.441-**</t>
  </si>
  <si>
    <t>Alexsandra Nicacio Oliveira</t>
  </si>
  <si>
    <t>***.357.431-**</t>
  </si>
  <si>
    <t>Helder Gomes da Cruz</t>
  </si>
  <si>
    <t>***.166.751-**</t>
  </si>
  <si>
    <t>Leomar Nunes da Silva</t>
  </si>
  <si>
    <t>***.542.111-**</t>
  </si>
  <si>
    <t>Antonio Edvar Gonçalves</t>
  </si>
  <si>
    <t>***.716.691-**</t>
  </si>
  <si>
    <t xml:space="preserve">Lucas de Queiroz Ribeiro </t>
  </si>
  <si>
    <t>***.179.671-**</t>
  </si>
  <si>
    <t>Marcia Oliveira de Jesus</t>
  </si>
  <si>
    <t>***.331.221-**</t>
  </si>
  <si>
    <t>Maria Serafins de Queiroz</t>
  </si>
  <si>
    <t>***.895.111-**</t>
  </si>
  <si>
    <t>Juliana Gomes de Oliveira</t>
  </si>
  <si>
    <t>***.439.821-**</t>
  </si>
  <si>
    <t>Joana Paula Teles Vasco</t>
  </si>
  <si>
    <t>***.881.665-**</t>
  </si>
  <si>
    <t>Wilqui Cordeiro dos Santos</t>
  </si>
  <si>
    <t>Carregador</t>
  </si>
  <si>
    <t>***.333.371-**</t>
  </si>
  <si>
    <t>Waldenice Aragão de Lima</t>
  </si>
  <si>
    <t xml:space="preserve">Encarregado </t>
  </si>
  <si>
    <t>***.700.741-**</t>
  </si>
  <si>
    <t>Amanda de Jesus Alves</t>
  </si>
  <si>
    <t>Leidiane  de Oliveira e Silva</t>
  </si>
  <si>
    <t xml:space="preserve">Vanessa Aparecida Teixeira </t>
  </si>
  <si>
    <t xml:space="preserve">Andreia Pereira Guimarães </t>
  </si>
  <si>
    <t xml:space="preserve">Diana Baptista Colares Borges </t>
  </si>
  <si>
    <t xml:space="preserve">Douglas Andrade Silva </t>
  </si>
  <si>
    <t>Igor de Morais Souza</t>
  </si>
  <si>
    <t xml:space="preserve">Jonas Ribeiro Freire </t>
  </si>
  <si>
    <t xml:space="preserve">Juliana Christina de Oliveira  </t>
  </si>
  <si>
    <t xml:space="preserve">Kamila Aparecida de Oliveira Souza </t>
  </si>
  <si>
    <t xml:space="preserve">Katiuse Cavalcante Alves Arruda </t>
  </si>
  <si>
    <t xml:space="preserve">Leander Guilherme Silva </t>
  </si>
  <si>
    <t xml:space="preserve">Liliane Aurea de Jesus Segovia </t>
  </si>
  <si>
    <t xml:space="preserve">Lorena Barbosa Machado </t>
  </si>
  <si>
    <t>Monna Dayse Ferreira e Silva</t>
  </si>
  <si>
    <t xml:space="preserve">Pâmilla Ferreira e Silva </t>
  </si>
  <si>
    <t xml:space="preserve">Rayssa de Oliveira Carneiro </t>
  </si>
  <si>
    <t xml:space="preserve">Soraya Corte Real dos Santos Lucena </t>
  </si>
  <si>
    <t>Taynara Souza Silva</t>
  </si>
  <si>
    <t xml:space="preserve">Vanusa Camelo da Silva </t>
  </si>
  <si>
    <t xml:space="preserve">Secretária Executiva </t>
  </si>
  <si>
    <t xml:space="preserve">Assistente Administrativo </t>
  </si>
  <si>
    <t>***.578.831-**</t>
  </si>
  <si>
    <t xml:space="preserve">Carla Jacqueline de Oliveira  </t>
  </si>
  <si>
    <t>***.366.921-**</t>
  </si>
  <si>
    <t>***.437.621-**</t>
  </si>
  <si>
    <t>***.262.961-**</t>
  </si>
  <si>
    <t>***.229.246-**</t>
  </si>
  <si>
    <t>***.101.461-**</t>
  </si>
  <si>
    <t>***.192.661-**</t>
  </si>
  <si>
    <t>***.379.171-**</t>
  </si>
  <si>
    <t>***.582.436-**</t>
  </si>
  <si>
    <t>***.849.411-**</t>
  </si>
  <si>
    <t>***.170.401-**</t>
  </si>
  <si>
    <t>***.249.206-**</t>
  </si>
  <si>
    <t>***.872.953-**</t>
  </si>
  <si>
    <t>***.135.011-**</t>
  </si>
  <si>
    <t>***.248.531-**</t>
  </si>
  <si>
    <t>***.453.561-**</t>
  </si>
  <si>
    <t>***.728.601-**</t>
  </si>
  <si>
    <t>***.701.741-**</t>
  </si>
  <si>
    <t>***.390.241-**</t>
  </si>
  <si>
    <t>***.812.991-**</t>
  </si>
  <si>
    <t>***.685.341-**</t>
  </si>
  <si>
    <t>***.454.531-**</t>
  </si>
  <si>
    <t>Carlos Rafael dos Santos Raposo</t>
  </si>
  <si>
    <t>***.770.915-**</t>
  </si>
  <si>
    <t>***.271.071-**</t>
  </si>
  <si>
    <t>***.296.525-**</t>
  </si>
  <si>
    <t>***.258.085-**</t>
  </si>
  <si>
    <t>Ana Paula Rodrigues da Silva</t>
  </si>
  <si>
    <t>Edmilson Duart de Oliveira</t>
  </si>
  <si>
    <t xml:space="preserve">Ivanoe Campos Neves </t>
  </si>
  <si>
    <t xml:space="preserve">Josue Jose da Silva </t>
  </si>
  <si>
    <t xml:space="preserve">Uelton de Oliveira Barbosa Nunes </t>
  </si>
  <si>
    <t xml:space="preserve">Wesley Mendes dos Santos </t>
  </si>
  <si>
    <t xml:space="preserve">Motorista </t>
  </si>
  <si>
    <t>***.558.275-**</t>
  </si>
  <si>
    <t>***.879.235-**</t>
  </si>
  <si>
    <t>Contrato nº 08/2018 -  GSI GESTÃO DE SEGURANÇA INTEGRADA VIGILÂNCIA E SEGURANÇA LTDA E PP (SEDE - DF)</t>
  </si>
  <si>
    <t>Contrato nº 15/2018 -  APECÊ SERVIÇOS GERAIS LTDA (SEDE - DF)</t>
  </si>
  <si>
    <t>Contrato nº 10/2021 -  STYLE VIGILANCIA E SEGURANCA PRIVADA LTDA (SEDE - DF)</t>
  </si>
  <si>
    <t>Contrato nº 15/2022 -  GREEN HOUSE SERVICOS DE LOCAÇÃO DE MÃO DE OBRA LTDA (FILIAL - DF)</t>
  </si>
  <si>
    <t>Contrato nº 20/2021 -  T&amp;S LOCACAO DE MAO DE OBRA EM GERAL - EIRELI (FILIAL - DF)</t>
  </si>
  <si>
    <t>Contrato nº 19/2020 -  G.S.I. Serviços Especializados LTDA-EPP (FILIAL - DF)</t>
  </si>
  <si>
    <t>Contrato nº 001/2021 -  NAFSEG SEGURANÇA E VIGILÂNCIA PATRIMONIAL EIRELI (FIOL- BAHIA)</t>
  </si>
  <si>
    <t>Contrato nº 011/2021 -  GOUVÊA SERVIÇOS DE APOIO ADMINISTRATIVO EIRELI-ME (FIOL- BAHIA)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</si>
</sst>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20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1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ECD9-C6C9-4610-B31C-5A6526C79469}">
  <dimension ref="A2:E88"/>
  <sheetViews>
    <sheetView tabSelected="1" topLeftCell="A14" workbookViewId="0">
      <selection activeCell="B100" sqref="B100"/>
    </sheetView>
  </sheetViews>
  <sheetFormatPr defaultRowHeight="14.5" x14ac:dyDescent="0.35"/>
  <cols>
    <col min="2" max="2" width="60.1796875" customWidth="1"/>
    <col min="3" max="3" width="30.54296875" customWidth="1"/>
    <col min="4" max="4" width="59.453125" customWidth="1"/>
  </cols>
  <sheetData>
    <row r="2" spans="1:5" ht="26" x14ac:dyDescent="0.6">
      <c r="B2" s="15" t="s">
        <v>0</v>
      </c>
      <c r="C2" s="15"/>
      <c r="D2" s="15"/>
    </row>
    <row r="3" spans="1:5" ht="15.5" x14ac:dyDescent="0.35">
      <c r="B3" s="16" t="s">
        <v>1</v>
      </c>
      <c r="C3" s="16"/>
      <c r="D3" s="16"/>
    </row>
    <row r="5" spans="1:5" ht="15.5" x14ac:dyDescent="0.35">
      <c r="A5" s="3"/>
      <c r="B5" s="17" t="s">
        <v>155</v>
      </c>
      <c r="C5" s="17"/>
      <c r="D5" s="17"/>
    </row>
    <row r="6" spans="1:5" s="10" customFormat="1" ht="22.5" customHeight="1" x14ac:dyDescent="0.35">
      <c r="A6" s="8"/>
      <c r="B6" s="9" t="s">
        <v>2</v>
      </c>
      <c r="C6" s="7" t="s">
        <v>3</v>
      </c>
      <c r="D6" s="7" t="s">
        <v>4</v>
      </c>
    </row>
    <row r="7" spans="1:5" s="10" customFormat="1" ht="22.5" customHeight="1" x14ac:dyDescent="0.35">
      <c r="A7" s="8"/>
      <c r="B7" s="6" t="s">
        <v>5</v>
      </c>
      <c r="C7" s="7" t="s">
        <v>6</v>
      </c>
      <c r="D7" s="11" t="s">
        <v>7</v>
      </c>
    </row>
    <row r="8" spans="1:5" s="10" customFormat="1" ht="22.5" customHeight="1" x14ac:dyDescent="0.35">
      <c r="A8" s="8"/>
      <c r="B8" s="6" t="s">
        <v>8</v>
      </c>
      <c r="C8" s="7" t="s">
        <v>6</v>
      </c>
      <c r="D8" s="11" t="s">
        <v>9</v>
      </c>
    </row>
    <row r="9" spans="1:5" s="12" customFormat="1" ht="22.5" customHeight="1" x14ac:dyDescent="0.35">
      <c r="B9" s="6" t="s">
        <v>10</v>
      </c>
      <c r="C9" s="7" t="s">
        <v>6</v>
      </c>
      <c r="D9" s="11" t="s">
        <v>11</v>
      </c>
    </row>
    <row r="10" spans="1:5" s="5" customFormat="1" ht="15.5" x14ac:dyDescent="0.35">
      <c r="A10" s="4"/>
      <c r="B10" s="4"/>
      <c r="C10" s="4"/>
      <c r="D10" s="4"/>
    </row>
    <row r="11" spans="1:5" ht="15.5" x14ac:dyDescent="0.35">
      <c r="B11" s="17" t="s">
        <v>156</v>
      </c>
      <c r="C11" s="17"/>
      <c r="D11" s="17"/>
    </row>
    <row r="12" spans="1:5" s="12" customFormat="1" ht="23.15" customHeight="1" x14ac:dyDescent="0.35">
      <c r="A12" s="13"/>
      <c r="B12" s="6" t="s">
        <v>12</v>
      </c>
      <c r="C12" s="7" t="s">
        <v>13</v>
      </c>
      <c r="D12" s="11" t="s">
        <v>14</v>
      </c>
      <c r="E12" s="14"/>
    </row>
    <row r="13" spans="1:5" s="12" customFormat="1" ht="23.15" customHeight="1" x14ac:dyDescent="0.35">
      <c r="B13" s="6" t="s">
        <v>15</v>
      </c>
      <c r="C13" s="7" t="s">
        <v>13</v>
      </c>
      <c r="D13" s="11" t="s">
        <v>16</v>
      </c>
    </row>
    <row r="14" spans="1:5" s="12" customFormat="1" ht="23.15" customHeight="1" x14ac:dyDescent="0.35">
      <c r="B14" s="6" t="s">
        <v>17</v>
      </c>
      <c r="C14" s="7" t="s">
        <v>13</v>
      </c>
      <c r="D14" s="11" t="s">
        <v>18</v>
      </c>
    </row>
    <row r="15" spans="1:5" s="12" customFormat="1" ht="23.15" customHeight="1" x14ac:dyDescent="0.35">
      <c r="A15" s="13"/>
      <c r="B15" s="6" t="s">
        <v>19</v>
      </c>
      <c r="C15" s="7" t="s">
        <v>13</v>
      </c>
      <c r="D15" s="11" t="s">
        <v>20</v>
      </c>
      <c r="E15" s="14"/>
    </row>
    <row r="16" spans="1:5" s="12" customFormat="1" ht="23.15" customHeight="1" x14ac:dyDescent="0.35">
      <c r="A16" s="13"/>
      <c r="B16" s="6" t="s">
        <v>21</v>
      </c>
      <c r="C16" s="7" t="s">
        <v>13</v>
      </c>
      <c r="D16" s="11" t="s">
        <v>22</v>
      </c>
      <c r="E16" s="14"/>
    </row>
    <row r="17" spans="1:5" s="12" customFormat="1" ht="23.15" customHeight="1" x14ac:dyDescent="0.35">
      <c r="A17" s="13"/>
      <c r="B17" s="6" t="s">
        <v>23</v>
      </c>
      <c r="C17" s="7" t="s">
        <v>13</v>
      </c>
      <c r="D17" s="11" t="s">
        <v>24</v>
      </c>
      <c r="E17" s="14"/>
    </row>
    <row r="18" spans="1:5" s="12" customFormat="1" ht="23.15" customHeight="1" x14ac:dyDescent="0.35">
      <c r="B18" s="6" t="s">
        <v>25</v>
      </c>
      <c r="C18" s="7" t="s">
        <v>13</v>
      </c>
      <c r="D18" s="11" t="s">
        <v>26</v>
      </c>
    </row>
    <row r="19" spans="1:5" s="12" customFormat="1" ht="23.15" customHeight="1" x14ac:dyDescent="0.35">
      <c r="A19" s="13"/>
      <c r="B19" s="6" t="s">
        <v>27</v>
      </c>
      <c r="C19" s="7" t="s">
        <v>13</v>
      </c>
      <c r="D19" s="11" t="s">
        <v>28</v>
      </c>
      <c r="E19" s="14"/>
    </row>
    <row r="20" spans="1:5" s="12" customFormat="1" ht="23.15" customHeight="1" x14ac:dyDescent="0.35">
      <c r="A20" s="13"/>
      <c r="B20" s="6" t="s">
        <v>29</v>
      </c>
      <c r="C20" s="7" t="s">
        <v>13</v>
      </c>
      <c r="D20" s="11" t="s">
        <v>30</v>
      </c>
      <c r="E20" s="14"/>
    </row>
    <row r="21" spans="1:5" s="12" customFormat="1" ht="23.15" customHeight="1" x14ac:dyDescent="0.35">
      <c r="B21" s="6" t="s">
        <v>31</v>
      </c>
      <c r="C21" s="7" t="s">
        <v>32</v>
      </c>
      <c r="D21" s="11" t="s">
        <v>33</v>
      </c>
    </row>
    <row r="22" spans="1:5" s="12" customFormat="1" ht="23.15" customHeight="1" x14ac:dyDescent="0.35">
      <c r="A22" s="13"/>
      <c r="B22" s="6" t="s">
        <v>34</v>
      </c>
      <c r="C22" s="7" t="s">
        <v>35</v>
      </c>
      <c r="D22" s="11" t="s">
        <v>36</v>
      </c>
      <c r="E22" s="14"/>
    </row>
    <row r="23" spans="1:5" s="12" customFormat="1" ht="23.15" customHeight="1" x14ac:dyDescent="0.35">
      <c r="A23" s="13"/>
      <c r="B23" s="6" t="s">
        <v>37</v>
      </c>
      <c r="C23" s="7" t="s">
        <v>35</v>
      </c>
      <c r="D23" s="11" t="s">
        <v>38</v>
      </c>
      <c r="E23" s="14"/>
    </row>
    <row r="24" spans="1:5" s="12" customFormat="1" ht="23.15" customHeight="1" x14ac:dyDescent="0.35">
      <c r="A24" s="13"/>
      <c r="B24" s="6" t="s">
        <v>39</v>
      </c>
      <c r="C24" s="7" t="s">
        <v>35</v>
      </c>
      <c r="D24" s="11" t="s">
        <v>40</v>
      </c>
      <c r="E24" s="14"/>
    </row>
    <row r="25" spans="1:5" s="12" customFormat="1" ht="23.15" customHeight="1" x14ac:dyDescent="0.35">
      <c r="A25" s="13"/>
      <c r="B25" s="6" t="s">
        <v>41</v>
      </c>
      <c r="C25" s="7" t="s">
        <v>42</v>
      </c>
      <c r="D25" s="11" t="s">
        <v>43</v>
      </c>
      <c r="E25" s="14"/>
    </row>
    <row r="26" spans="1:5" s="12" customFormat="1" ht="23.15" customHeight="1" x14ac:dyDescent="0.35">
      <c r="B26" s="6" t="s">
        <v>44</v>
      </c>
      <c r="C26" s="7" t="s">
        <v>42</v>
      </c>
      <c r="D26" s="11" t="s">
        <v>45</v>
      </c>
    </row>
    <row r="27" spans="1:5" s="12" customFormat="1" ht="23.15" customHeight="1" x14ac:dyDescent="0.35">
      <c r="A27" s="13"/>
      <c r="B27" s="6" t="s">
        <v>46</v>
      </c>
      <c r="C27" s="7" t="s">
        <v>47</v>
      </c>
      <c r="D27" s="11" t="s">
        <v>48</v>
      </c>
      <c r="E27" s="14"/>
    </row>
    <row r="29" spans="1:5" ht="15.5" x14ac:dyDescent="0.35">
      <c r="B29" s="17" t="s">
        <v>157</v>
      </c>
      <c r="C29" s="17"/>
      <c r="D29" s="17"/>
    </row>
    <row r="30" spans="1:5" ht="23.15" customHeight="1" x14ac:dyDescent="0.35">
      <c r="A30" s="1"/>
      <c r="B30" s="6" t="s">
        <v>49</v>
      </c>
      <c r="C30" s="7" t="s">
        <v>50</v>
      </c>
      <c r="D30" s="11" t="s">
        <v>51</v>
      </c>
      <c r="E30" s="2"/>
    </row>
    <row r="31" spans="1:5" ht="23.15" customHeight="1" x14ac:dyDescent="0.35">
      <c r="A31" s="1"/>
      <c r="B31" s="6" t="s">
        <v>52</v>
      </c>
      <c r="C31" s="7" t="s">
        <v>50</v>
      </c>
      <c r="D31" s="11" t="s">
        <v>53</v>
      </c>
      <c r="E31" s="2"/>
    </row>
    <row r="32" spans="1:5" ht="23.15" customHeight="1" x14ac:dyDescent="0.35">
      <c r="A32" s="1"/>
      <c r="B32" s="6" t="s">
        <v>54</v>
      </c>
      <c r="C32" s="7" t="s">
        <v>50</v>
      </c>
      <c r="D32" s="11" t="s">
        <v>55</v>
      </c>
      <c r="E32" s="2"/>
    </row>
    <row r="33" spans="1:5" ht="23.15" customHeight="1" x14ac:dyDescent="0.35">
      <c r="A33" s="1"/>
      <c r="B33" s="6" t="s">
        <v>56</v>
      </c>
      <c r="C33" s="7" t="s">
        <v>50</v>
      </c>
      <c r="D33" s="11" t="s">
        <v>57</v>
      </c>
      <c r="E33" s="2"/>
    </row>
    <row r="34" spans="1:5" ht="23.15" customHeight="1" x14ac:dyDescent="0.35">
      <c r="A34" s="1"/>
      <c r="B34" s="6" t="s">
        <v>58</v>
      </c>
      <c r="C34" s="7" t="s">
        <v>50</v>
      </c>
      <c r="D34" s="11" t="s">
        <v>59</v>
      </c>
      <c r="E34" s="2"/>
    </row>
    <row r="35" spans="1:5" ht="23.15" customHeight="1" x14ac:dyDescent="0.35">
      <c r="A35" s="1"/>
      <c r="B35" s="6" t="s">
        <v>60</v>
      </c>
      <c r="C35" s="7" t="s">
        <v>61</v>
      </c>
      <c r="D35" s="11" t="s">
        <v>62</v>
      </c>
      <c r="E35" s="2"/>
    </row>
    <row r="36" spans="1:5" ht="23.15" customHeight="1" x14ac:dyDescent="0.35">
      <c r="B36" s="6" t="s">
        <v>63</v>
      </c>
      <c r="C36" s="7" t="s">
        <v>61</v>
      </c>
      <c r="D36" s="11" t="s">
        <v>64</v>
      </c>
    </row>
    <row r="37" spans="1:5" ht="23.15" customHeight="1" x14ac:dyDescent="0.35">
      <c r="B37" s="6" t="s">
        <v>65</v>
      </c>
      <c r="C37" s="7" t="s">
        <v>61</v>
      </c>
      <c r="D37" s="11" t="s">
        <v>66</v>
      </c>
    </row>
    <row r="38" spans="1:5" ht="23.15" customHeight="1" x14ac:dyDescent="0.35">
      <c r="A38" s="1"/>
      <c r="B38" s="6" t="s">
        <v>67</v>
      </c>
      <c r="C38" s="7" t="s">
        <v>68</v>
      </c>
      <c r="D38" s="11" t="s">
        <v>69</v>
      </c>
      <c r="E38" s="2"/>
    </row>
    <row r="39" spans="1:5" ht="23.15" customHeight="1" x14ac:dyDescent="0.35">
      <c r="A39" s="1"/>
      <c r="B39" s="6" t="s">
        <v>70</v>
      </c>
      <c r="C39" s="7" t="s">
        <v>68</v>
      </c>
      <c r="D39" s="11" t="s">
        <v>71</v>
      </c>
      <c r="E39" s="2"/>
    </row>
    <row r="41" spans="1:5" ht="15.5" x14ac:dyDescent="0.35">
      <c r="B41" s="18" t="s">
        <v>158</v>
      </c>
      <c r="C41" s="17"/>
      <c r="D41" s="17"/>
    </row>
    <row r="42" spans="1:5" ht="23.15" customHeight="1" x14ac:dyDescent="0.35">
      <c r="B42" s="6" t="s">
        <v>72</v>
      </c>
      <c r="C42" s="7" t="s">
        <v>13</v>
      </c>
      <c r="D42" s="11" t="s">
        <v>73</v>
      </c>
    </row>
    <row r="43" spans="1:5" ht="23.15" customHeight="1" x14ac:dyDescent="0.35">
      <c r="B43" s="6" t="s">
        <v>74</v>
      </c>
      <c r="C43" s="7" t="s">
        <v>13</v>
      </c>
      <c r="D43" s="11" t="s">
        <v>75</v>
      </c>
    </row>
    <row r="44" spans="1:5" ht="23.15" customHeight="1" x14ac:dyDescent="0.35">
      <c r="B44" s="6" t="s">
        <v>76</v>
      </c>
      <c r="C44" s="7" t="s">
        <v>13</v>
      </c>
      <c r="D44" s="11" t="s">
        <v>77</v>
      </c>
    </row>
    <row r="46" spans="1:5" ht="15.5" x14ac:dyDescent="0.35">
      <c r="B46" s="18" t="s">
        <v>159</v>
      </c>
      <c r="C46" s="17"/>
      <c r="D46" s="17"/>
    </row>
    <row r="47" spans="1:5" s="12" customFormat="1" ht="23.15" customHeight="1" x14ac:dyDescent="0.35">
      <c r="B47" s="6" t="s">
        <v>78</v>
      </c>
      <c r="C47" s="7" t="s">
        <v>42</v>
      </c>
      <c r="D47" s="7" t="s">
        <v>79</v>
      </c>
    </row>
    <row r="48" spans="1:5" s="12" customFormat="1" ht="23.15" customHeight="1" x14ac:dyDescent="0.35">
      <c r="B48" s="6" t="s">
        <v>80</v>
      </c>
      <c r="C48" s="7" t="s">
        <v>42</v>
      </c>
      <c r="D48" s="7" t="s">
        <v>81</v>
      </c>
    </row>
    <row r="49" spans="2:4" s="12" customFormat="1" ht="23.15" customHeight="1" x14ac:dyDescent="0.35">
      <c r="B49" s="6" t="s">
        <v>82</v>
      </c>
      <c r="C49" s="7" t="s">
        <v>35</v>
      </c>
      <c r="D49" s="7" t="s">
        <v>83</v>
      </c>
    </row>
    <row r="50" spans="2:4" s="12" customFormat="1" ht="23.15" customHeight="1" x14ac:dyDescent="0.35">
      <c r="B50" s="6" t="s">
        <v>84</v>
      </c>
      <c r="C50" s="7" t="s">
        <v>35</v>
      </c>
      <c r="D50" s="7" t="s">
        <v>85</v>
      </c>
    </row>
    <row r="51" spans="2:4" s="12" customFormat="1" ht="23.15" customHeight="1" x14ac:dyDescent="0.35">
      <c r="B51" s="6" t="s">
        <v>86</v>
      </c>
      <c r="C51" s="7" t="s">
        <v>68</v>
      </c>
      <c r="D51" s="7" t="s">
        <v>87</v>
      </c>
    </row>
    <row r="52" spans="2:4" s="12" customFormat="1" ht="23.15" customHeight="1" x14ac:dyDescent="0.35">
      <c r="B52" s="6" t="s">
        <v>88</v>
      </c>
      <c r="C52" s="7" t="s">
        <v>68</v>
      </c>
      <c r="D52" s="7" t="s">
        <v>89</v>
      </c>
    </row>
    <row r="53" spans="2:4" s="12" customFormat="1" ht="23.15" customHeight="1" x14ac:dyDescent="0.35">
      <c r="B53" s="6" t="s">
        <v>90</v>
      </c>
      <c r="C53" s="7" t="s">
        <v>91</v>
      </c>
      <c r="D53" s="7" t="s">
        <v>92</v>
      </c>
    </row>
    <row r="54" spans="2:4" s="12" customFormat="1" ht="23.15" customHeight="1" x14ac:dyDescent="0.35">
      <c r="B54" s="6" t="s">
        <v>93</v>
      </c>
      <c r="C54" s="7" t="s">
        <v>94</v>
      </c>
      <c r="D54" s="7" t="s">
        <v>95</v>
      </c>
    </row>
    <row r="56" spans="2:4" ht="15.5" x14ac:dyDescent="0.35">
      <c r="B56" s="18" t="s">
        <v>160</v>
      </c>
      <c r="C56" s="17"/>
      <c r="D56" s="17"/>
    </row>
    <row r="57" spans="2:4" s="12" customFormat="1" ht="23" customHeight="1" x14ac:dyDescent="0.35">
      <c r="B57" s="6" t="s">
        <v>96</v>
      </c>
      <c r="C57" s="7" t="s">
        <v>116</v>
      </c>
      <c r="D57" s="7" t="s">
        <v>124</v>
      </c>
    </row>
    <row r="58" spans="2:4" s="12" customFormat="1" ht="23" customHeight="1" x14ac:dyDescent="0.35">
      <c r="B58" s="6" t="s">
        <v>97</v>
      </c>
      <c r="C58" s="7" t="s">
        <v>116</v>
      </c>
      <c r="D58" s="7" t="s">
        <v>125</v>
      </c>
    </row>
    <row r="59" spans="2:4" s="12" customFormat="1" ht="23" customHeight="1" x14ac:dyDescent="0.35">
      <c r="B59" s="6" t="s">
        <v>98</v>
      </c>
      <c r="C59" s="7" t="s">
        <v>116</v>
      </c>
      <c r="D59" s="7" t="s">
        <v>126</v>
      </c>
    </row>
    <row r="60" spans="2:4" s="12" customFormat="1" ht="23" customHeight="1" x14ac:dyDescent="0.35">
      <c r="B60" s="6" t="s">
        <v>99</v>
      </c>
      <c r="C60" s="7" t="s">
        <v>117</v>
      </c>
      <c r="D60" s="7" t="s">
        <v>118</v>
      </c>
    </row>
    <row r="61" spans="2:4" s="12" customFormat="1" ht="23" customHeight="1" x14ac:dyDescent="0.35">
      <c r="B61" s="6" t="s">
        <v>119</v>
      </c>
      <c r="C61" s="7" t="s">
        <v>117</v>
      </c>
      <c r="D61" s="7" t="s">
        <v>127</v>
      </c>
    </row>
    <row r="62" spans="2:4" s="12" customFormat="1" ht="23" customHeight="1" x14ac:dyDescent="0.35">
      <c r="B62" s="6" t="s">
        <v>141</v>
      </c>
      <c r="C62" s="7" t="s">
        <v>117</v>
      </c>
      <c r="D62" s="7" t="s">
        <v>128</v>
      </c>
    </row>
    <row r="63" spans="2:4" s="12" customFormat="1" ht="23" customHeight="1" x14ac:dyDescent="0.35">
      <c r="B63" s="6" t="s">
        <v>100</v>
      </c>
      <c r="C63" s="7" t="s">
        <v>117</v>
      </c>
      <c r="D63" s="7" t="s">
        <v>120</v>
      </c>
    </row>
    <row r="64" spans="2:4" s="12" customFormat="1" ht="23" customHeight="1" x14ac:dyDescent="0.35">
      <c r="B64" s="6" t="s">
        <v>101</v>
      </c>
      <c r="C64" s="7" t="s">
        <v>117</v>
      </c>
      <c r="D64" s="7" t="s">
        <v>121</v>
      </c>
    </row>
    <row r="65" spans="2:4" s="12" customFormat="1" ht="23" customHeight="1" x14ac:dyDescent="0.35">
      <c r="B65" s="6" t="s">
        <v>102</v>
      </c>
      <c r="C65" s="7" t="s">
        <v>117</v>
      </c>
      <c r="D65" s="7" t="s">
        <v>122</v>
      </c>
    </row>
    <row r="66" spans="2:4" s="12" customFormat="1" ht="23" customHeight="1" x14ac:dyDescent="0.35">
      <c r="B66" s="6" t="s">
        <v>103</v>
      </c>
      <c r="C66" s="7" t="s">
        <v>117</v>
      </c>
      <c r="D66" s="7" t="s">
        <v>123</v>
      </c>
    </row>
    <row r="67" spans="2:4" s="12" customFormat="1" ht="23" customHeight="1" x14ac:dyDescent="0.35">
      <c r="B67" s="6" t="s">
        <v>104</v>
      </c>
      <c r="C67" s="7" t="s">
        <v>117</v>
      </c>
      <c r="D67" s="7" t="s">
        <v>129</v>
      </c>
    </row>
    <row r="68" spans="2:4" s="12" customFormat="1" ht="23" customHeight="1" x14ac:dyDescent="0.35">
      <c r="B68" s="6" t="s">
        <v>105</v>
      </c>
      <c r="C68" s="7" t="s">
        <v>117</v>
      </c>
      <c r="D68" s="7" t="s">
        <v>130</v>
      </c>
    </row>
    <row r="69" spans="2:4" s="12" customFormat="1" ht="23" customHeight="1" x14ac:dyDescent="0.35">
      <c r="B69" s="6" t="s">
        <v>106</v>
      </c>
      <c r="C69" s="7" t="s">
        <v>117</v>
      </c>
      <c r="D69" s="7" t="s">
        <v>131</v>
      </c>
    </row>
    <row r="70" spans="2:4" s="12" customFormat="1" ht="23" customHeight="1" x14ac:dyDescent="0.35">
      <c r="B70" s="6" t="s">
        <v>107</v>
      </c>
      <c r="C70" s="7" t="s">
        <v>117</v>
      </c>
      <c r="D70" s="7" t="s">
        <v>132</v>
      </c>
    </row>
    <row r="71" spans="2:4" s="12" customFormat="1" ht="23" customHeight="1" x14ac:dyDescent="0.35">
      <c r="B71" s="6" t="s">
        <v>108</v>
      </c>
      <c r="C71" s="7" t="s">
        <v>117</v>
      </c>
      <c r="D71" s="7" t="s">
        <v>133</v>
      </c>
    </row>
    <row r="72" spans="2:4" s="12" customFormat="1" ht="23" customHeight="1" x14ac:dyDescent="0.35">
      <c r="B72" s="6" t="s">
        <v>109</v>
      </c>
      <c r="C72" s="7" t="s">
        <v>117</v>
      </c>
      <c r="D72" s="7" t="s">
        <v>134</v>
      </c>
    </row>
    <row r="73" spans="2:4" s="12" customFormat="1" ht="23" customHeight="1" x14ac:dyDescent="0.35">
      <c r="B73" s="6" t="s">
        <v>110</v>
      </c>
      <c r="C73" s="7" t="s">
        <v>117</v>
      </c>
      <c r="D73" s="7" t="s">
        <v>135</v>
      </c>
    </row>
    <row r="74" spans="2:4" s="12" customFormat="1" ht="23" customHeight="1" x14ac:dyDescent="0.35">
      <c r="B74" s="6" t="s">
        <v>111</v>
      </c>
      <c r="C74" s="7" t="s">
        <v>117</v>
      </c>
      <c r="D74" s="7" t="s">
        <v>136</v>
      </c>
    </row>
    <row r="75" spans="2:4" s="12" customFormat="1" ht="23" customHeight="1" x14ac:dyDescent="0.35">
      <c r="B75" s="6" t="s">
        <v>112</v>
      </c>
      <c r="C75" s="7" t="s">
        <v>117</v>
      </c>
      <c r="D75" s="7" t="s">
        <v>137</v>
      </c>
    </row>
    <row r="76" spans="2:4" s="12" customFormat="1" ht="23" customHeight="1" x14ac:dyDescent="0.35">
      <c r="B76" s="6" t="s">
        <v>113</v>
      </c>
      <c r="C76" s="7" t="s">
        <v>117</v>
      </c>
      <c r="D76" s="7" t="s">
        <v>138</v>
      </c>
    </row>
    <row r="77" spans="2:4" s="12" customFormat="1" ht="23" customHeight="1" x14ac:dyDescent="0.35">
      <c r="B77" s="6" t="s">
        <v>114</v>
      </c>
      <c r="C77" s="7" t="s">
        <v>117</v>
      </c>
      <c r="D77" s="7" t="s">
        <v>139</v>
      </c>
    </row>
    <row r="78" spans="2:4" s="12" customFormat="1" ht="23" customHeight="1" x14ac:dyDescent="0.35">
      <c r="B78" s="6" t="s">
        <v>115</v>
      </c>
      <c r="C78" s="7" t="s">
        <v>117</v>
      </c>
      <c r="D78" s="7" t="s">
        <v>140</v>
      </c>
    </row>
    <row r="80" spans="2:4" ht="15.5" x14ac:dyDescent="0.35">
      <c r="B80" s="18" t="s">
        <v>161</v>
      </c>
      <c r="C80" s="17"/>
      <c r="D80" s="17"/>
    </row>
    <row r="81" spans="2:4" s="12" customFormat="1" ht="23" customHeight="1" x14ac:dyDescent="0.35">
      <c r="B81" s="6" t="s">
        <v>148</v>
      </c>
      <c r="C81" s="7" t="s">
        <v>3</v>
      </c>
      <c r="D81" s="7" t="s">
        <v>142</v>
      </c>
    </row>
    <row r="82" spans="2:4" s="12" customFormat="1" ht="23" customHeight="1" x14ac:dyDescent="0.35">
      <c r="B82" s="6" t="s">
        <v>149</v>
      </c>
      <c r="C82" s="7" t="s">
        <v>3</v>
      </c>
      <c r="D82" s="7" t="s">
        <v>143</v>
      </c>
    </row>
    <row r="83" spans="2:4" s="12" customFormat="1" ht="23" customHeight="1" x14ac:dyDescent="0.35">
      <c r="B83" s="6" t="s">
        <v>150</v>
      </c>
      <c r="C83" s="7" t="s">
        <v>3</v>
      </c>
      <c r="D83" s="7" t="s">
        <v>144</v>
      </c>
    </row>
    <row r="84" spans="2:4" s="12" customFormat="1" ht="23" customHeight="1" x14ac:dyDescent="0.35">
      <c r="B84" s="6" t="s">
        <v>151</v>
      </c>
      <c r="C84" s="7" t="s">
        <v>3</v>
      </c>
      <c r="D84" s="7" t="s">
        <v>145</v>
      </c>
    </row>
    <row r="86" spans="2:4" ht="15.5" x14ac:dyDescent="0.35">
      <c r="B86" s="18" t="s">
        <v>162</v>
      </c>
      <c r="C86" s="17"/>
      <c r="D86" s="17"/>
    </row>
    <row r="87" spans="2:4" ht="23" customHeight="1" x14ac:dyDescent="0.35">
      <c r="B87" s="6" t="s">
        <v>146</v>
      </c>
      <c r="C87" s="19" t="s">
        <v>68</v>
      </c>
      <c r="D87" s="19" t="s">
        <v>153</v>
      </c>
    </row>
    <row r="88" spans="2:4" ht="23" customHeight="1" x14ac:dyDescent="0.35">
      <c r="B88" s="6" t="s">
        <v>147</v>
      </c>
      <c r="C88" s="19" t="s">
        <v>152</v>
      </c>
      <c r="D88" s="19" t="s">
        <v>154</v>
      </c>
    </row>
  </sheetData>
  <mergeCells count="10">
    <mergeCell ref="B41:D41"/>
    <mergeCell ref="B46:D46"/>
    <mergeCell ref="B56:D56"/>
    <mergeCell ref="B80:D80"/>
    <mergeCell ref="B86:D86"/>
    <mergeCell ref="B2:D2"/>
    <mergeCell ref="B3:D3"/>
    <mergeCell ref="B5:D5"/>
    <mergeCell ref="B11:D11"/>
    <mergeCell ref="B29:D29"/>
  </mergeCells>
  <dataValidations count="1">
    <dataValidation allowBlank="1" showErrorMessage="1" sqref="B42:B44" xr:uid="{15D954EB-5F5A-4144-A297-7D6E7F1153BF}"/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D84A793E23B749AE270201A3F285FF" ma:contentTypeVersion="15" ma:contentTypeDescription="Crie um novo documento." ma:contentTypeScope="" ma:versionID="cf31c2769301461f45f52c24512bbb8a">
  <xsd:schema xmlns:xsd="http://www.w3.org/2001/XMLSchema" xmlns:xs="http://www.w3.org/2001/XMLSchema" xmlns:p="http://schemas.microsoft.com/office/2006/metadata/properties" xmlns:ns2="22825453-82d1-4eee-887b-bba1d5c5f2a6" xmlns:ns3="28f913cc-1175-4209-9837-a26458ac8c88" targetNamespace="http://schemas.microsoft.com/office/2006/metadata/properties" ma:root="true" ma:fieldsID="e6875c2eda71c418a578e6c923b245aa" ns2:_="" ns3:_="">
    <xsd:import namespace="22825453-82d1-4eee-887b-bba1d5c5f2a6"/>
    <xsd:import namespace="28f913cc-1175-4209-9837-a26458ac8c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25453-82d1-4eee-887b-bba1d5c5f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9010e475-73dd-4522-86ef-3e42b1872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22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913cc-1175-4209-9837-a26458ac8c8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c2c68aa-1894-4e34-a779-75086d1b7830}" ma:internalName="TaxCatchAll" ma:showField="CatchAllData" ma:web="28f913cc-1175-4209-9837-a26458ac8c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2825453-82d1-4eee-887b-bba1d5c5f2a6" xsi:nil="true"/>
    <TaxCatchAll xmlns="28f913cc-1175-4209-9837-a26458ac8c88" xsi:nil="true"/>
    <lcf76f155ced4ddcb4097134ff3c332f xmlns="22825453-82d1-4eee-887b-bba1d5c5f2a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7F0A498-3789-4382-913E-8BD565952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825453-82d1-4eee-887b-bba1d5c5f2a6"/>
    <ds:schemaRef ds:uri="28f913cc-1175-4209-9837-a26458ac8c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7428C1-2985-4A23-B176-133B2140D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D80233-5649-4A3B-B84D-725EAEB54BB3}">
  <ds:schemaRefs>
    <ds:schemaRef ds:uri="http://purl.org/dc/elements/1.1/"/>
    <ds:schemaRef ds:uri="http://schemas.microsoft.com/office/2006/documentManagement/types"/>
    <ds:schemaRef ds:uri="http://purl.org/dc/dcmitype/"/>
    <ds:schemaRef ds:uri="22825453-82d1-4eee-887b-bba1d5c5f2a6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28f913cc-1175-4209-9837-a26458ac8c8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Eduardo Dos Santos</dc:creator>
  <cp:keywords/>
  <dc:description/>
  <cp:lastModifiedBy>Maria Alice Duarte Sobrinha</cp:lastModifiedBy>
  <cp:revision/>
  <dcterms:created xsi:type="dcterms:W3CDTF">2018-07-03T17:48:56Z</dcterms:created>
  <dcterms:modified xsi:type="dcterms:W3CDTF">2024-06-13T19:55:02Z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0x01010028D84A793E23B749AE270201A3F285FF</vt:lpwstr>
  </property>
  <property fmtid="{D5CDD505-2E9C-101B-9397-08002B2CF9AE}" pid="3" name="MediaServiceImageTags">
    <vt:lpwstr/>
  </property>
</Properties>
</file>